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F84C22F-2073-D749-960C-A08368246C69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  <sheet name="Lis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<sst xmlns="http://schemas.openxmlformats.org/spreadsheetml/2006/main" count="24" uniqueCount="24">
  <si>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</si>
  <si>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</si>
  <si>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</si>
  <si>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</si>
  <si>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</si>
  <si>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</si>
  <si>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</si>
  <si>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</si>
  <si>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</si>
  <si>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</si>
  <si>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</si>
  <si>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</si>
  <si>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Fužine</t>
  </si>
  <si>
    <t>Nove Fužine 40; Ljubljana</t>
  </si>
  <si>
    <t>SI59514116</t>
  </si>
  <si>
    <t>3-331923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</si>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</sst>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workbookViewId="0">
      <selection activeCell="P11" sqref="P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33203125" customWidth="1"/>
    <col min="12" max="13" width="18" customWidth="1"/>
    <col min="14" max="14" width="17.66406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1827162000</v>
      </c>
      <c r="F4" s="12" t="s">
        <v>15</v>
      </c>
      <c r="G4" s="13">
        <v>493342</v>
      </c>
      <c r="H4" s="13">
        <v>315010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493342</v>
      </c>
      <c r="H6" s="16">
        <f>SUM(H4:H5)</f>
        <v>315010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89000</v>
      </c>
      <c r="H8" t="s">
        <v>10</v>
      </c>
    </row>
    <row r="11" spans="2:14" ht="113" x14ac:dyDescent="0.2">
      <c r="G11" s="25" t="s">
        <v>16</v>
      </c>
      <c r="H11" s="26" t="s">
        <v>17</v>
      </c>
      <c r="I11" s="26" t="s">
        <v>18</v>
      </c>
      <c r="J11" s="26" t="s">
        <v>19</v>
      </c>
      <c r="K11" s="26" t="s">
        <v>20</v>
      </c>
      <c r="L11" s="26" t="s">
        <v>21</v>
      </c>
      <c r="M11" s="26" t="s">
        <v>22</v>
      </c>
      <c r="N11" s="26" t="s">
        <v>23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41" sqref="G41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7AC6A4-4AC1-4BE6-B277-D948B6BC0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3048eb5e-38ac-4675-bd35-293ce31efaf7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Microsoft Office User</cp:lastModifiedBy>
  <cp:revision/>
  <dcterms:created xsi:type="dcterms:W3CDTF">2020-09-08T09:36:28Z</dcterms:created>
  <dcterms:modified xsi:type="dcterms:W3CDTF">2022-10-17T11:45:40Z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